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夏令营营员名单" sheetId="1" r:id="rId1"/>
    <sheet name="_166428316285624177" sheetId="2" state="hidden" r:id="rId2"/>
    <sheet name="_166428316285640731" sheetId="3" state="hidden" r:id="rId3"/>
    <sheet name="_166428316285716585" sheetId="4" state="hidden" r:id="rId4"/>
    <sheet name="_166428316285748820" sheetId="5" state="hidden" r:id="rId5"/>
  </sheets>
  <definedNames>
    <definedName name="_166428316285624177">'_166428316285624177'!$A$1:$A$2</definedName>
    <definedName name="_166428316285640731">'_166428316285640731'!$A$1:$A$6</definedName>
    <definedName name="_166428316285716585">'_166428316285716585'!$A$1:$A$3</definedName>
    <definedName name="_166428316285748820">'_166428316285748820'!$A$1:$A$2</definedName>
    <definedName name="_xlnm._FilterDatabase" localSheetId="0" hidden="1">'夏令营营员名单'!$B$2:$E$2</definedName>
  </definedNames>
  <calcPr fullCalcOnLoad="1"/>
</workbook>
</file>

<file path=xl/sharedStrings.xml><?xml version="1.0" encoding="utf-8"?>
<sst xmlns="http://schemas.openxmlformats.org/spreadsheetml/2006/main" count="67" uniqueCount="48">
  <si>
    <t>是</t>
  </si>
  <si>
    <t>否</t>
  </si>
  <si>
    <t>未提交</t>
  </si>
  <si>
    <t>待审核</t>
  </si>
  <si>
    <t>审核通过</t>
  </si>
  <si>
    <t>退回修改</t>
  </si>
  <si>
    <t>审核中</t>
  </si>
  <si>
    <t>审核不通过</t>
  </si>
  <si>
    <t>已获得推免资格</t>
  </si>
  <si>
    <t>预计能获得推免资格</t>
  </si>
  <si>
    <t>预计不能获得推免资格</t>
  </si>
  <si>
    <t>申请</t>
  </si>
  <si>
    <t>不申请</t>
  </si>
  <si>
    <t>_seq</t>
  </si>
  <si>
    <t>xm</t>
  </si>
  <si>
    <t>bkyx</t>
  </si>
  <si>
    <t>bkzy</t>
  </si>
  <si>
    <t>bkyjfx</t>
  </si>
  <si>
    <t>#</t>
  </si>
  <si>
    <t>姓名</t>
  </si>
  <si>
    <t>报考院系</t>
  </si>
  <si>
    <t>报考专业</t>
  </si>
  <si>
    <t>报考研究方向</t>
  </si>
  <si>
    <t>李辰昊</t>
  </si>
  <si>
    <t>004【生命科学与生物制药学院】</t>
  </si>
  <si>
    <t>071000【生物学】</t>
  </si>
  <si>
    <t>01【生物化学与分子生物学】</t>
  </si>
  <si>
    <t>李源源</t>
  </si>
  <si>
    <t>100705【微生物与生化药学】</t>
  </si>
  <si>
    <t>01【细胞培养工程、抗体和蛋白质新药研究。】</t>
  </si>
  <si>
    <t>杨欣惠</t>
  </si>
  <si>
    <t>张阳</t>
  </si>
  <si>
    <t>02【药学生化与分子生物学及其技术，生物医药技术与应用】</t>
  </si>
  <si>
    <t>曾庆琳</t>
  </si>
  <si>
    <t>100706【药理学】</t>
  </si>
  <si>
    <t>01【神经精神药理】</t>
  </si>
  <si>
    <t>闫慧</t>
  </si>
  <si>
    <t>03【心脑血管药理】</t>
  </si>
  <si>
    <t>刘祥欢</t>
  </si>
  <si>
    <t>1007Z4【临床药学】</t>
  </si>
  <si>
    <t>01【临床合理用药的循证药学和药物流行病学研究】</t>
  </si>
  <si>
    <t>张丽</t>
  </si>
  <si>
    <t>刘玲玲</t>
  </si>
  <si>
    <t>105500【药学】</t>
  </si>
  <si>
    <t>04【药理学研究方向】</t>
  </si>
  <si>
    <t>谢霄兰</t>
  </si>
  <si>
    <t>01【临床药学研究方向】</t>
  </si>
  <si>
    <t>王银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</si>
</sst>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39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1" fillId="33" borderId="10" xfId="0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13" sqref="F13"/>
    </sheetView>
  </sheetViews>
  <sheetFormatPr defaultColWidth="9.140625" defaultRowHeight="12.75"/>
  <cols>
    <col min="1" max="1" width="4.8515625" style="1" customWidth="1"/>
    <col min="2" max="2" width="17.57421875" style="2" customWidth="1"/>
    <col min="3" max="3" width="29.28125" style="3" customWidth="1"/>
    <col min="4" max="4" width="31.28125" style="4" customWidth="1"/>
    <col min="5" max="5" width="52.7109375" style="5" customWidth="1"/>
    <col min="6" max="6" width="8.8515625" style="6" customWidth="1"/>
  </cols>
  <sheetData>
    <row r="1" spans="1:5" ht="409.5" customHeight="1" hidden="1">
      <c r="A1" s="1" t="s">
        <v>13</v>
      </c>
      <c r="B1" s="2" t="s">
        <v>14</v>
      </c>
      <c r="C1" s="3" t="s">
        <v>15</v>
      </c>
      <c r="D1" s="4" t="s">
        <v>16</v>
      </c>
      <c r="E1" s="5" t="s">
        <v>17</v>
      </c>
    </row>
    <row r="2" spans="1:5" ht="23.25">
      <c r="A2" s="7" t="s">
        <v>18</v>
      </c>
      <c r="B2" s="8" t="s">
        <v>19</v>
      </c>
      <c r="C2" s="9" t="s">
        <v>20</v>
      </c>
      <c r="D2" s="10" t="s">
        <v>21</v>
      </c>
      <c r="E2" s="11" t="s">
        <v>22</v>
      </c>
    </row>
    <row r="3" spans="1:5" ht="23.25">
      <c r="A3" s="1">
        <v>1</v>
      </c>
      <c r="B3" s="2" t="s">
        <v>23</v>
      </c>
      <c r="C3" s="3" t="s">
        <v>24</v>
      </c>
      <c r="D3" s="4" t="s">
        <v>25</v>
      </c>
      <c r="E3" s="5" t="s">
        <v>26</v>
      </c>
    </row>
    <row r="4" spans="1:5" ht="23.25">
      <c r="A4" s="1">
        <v>2</v>
      </c>
      <c r="B4" s="2" t="s">
        <v>27</v>
      </c>
      <c r="C4" s="3" t="s">
        <v>24</v>
      </c>
      <c r="D4" s="4" t="s">
        <v>28</v>
      </c>
      <c r="E4" s="5" t="s">
        <v>29</v>
      </c>
    </row>
    <row r="5" spans="1:5" ht="23.25">
      <c r="A5" s="1">
        <v>3</v>
      </c>
      <c r="B5" s="2" t="s">
        <v>30</v>
      </c>
      <c r="C5" s="3" t="s">
        <v>24</v>
      </c>
      <c r="D5" s="4" t="s">
        <v>28</v>
      </c>
      <c r="E5" s="5" t="s">
        <v>29</v>
      </c>
    </row>
    <row r="6" spans="1:5" ht="23.25">
      <c r="A6" s="1">
        <v>4</v>
      </c>
      <c r="B6" s="2" t="s">
        <v>31</v>
      </c>
      <c r="C6" s="3" t="s">
        <v>24</v>
      </c>
      <c r="D6" s="4" t="s">
        <v>28</v>
      </c>
      <c r="E6" s="5" t="s">
        <v>32</v>
      </c>
    </row>
    <row r="7" spans="1:5" ht="23.25">
      <c r="A7" s="1">
        <v>5</v>
      </c>
      <c r="B7" s="2" t="s">
        <v>33</v>
      </c>
      <c r="C7" s="3" t="s">
        <v>24</v>
      </c>
      <c r="D7" s="4" t="s">
        <v>34</v>
      </c>
      <c r="E7" s="5" t="s">
        <v>35</v>
      </c>
    </row>
    <row r="8" spans="1:5" ht="23.25">
      <c r="A8" s="1">
        <v>6</v>
      </c>
      <c r="B8" s="2" t="s">
        <v>36</v>
      </c>
      <c r="C8" s="3" t="s">
        <v>24</v>
      </c>
      <c r="D8" s="4" t="s">
        <v>34</v>
      </c>
      <c r="E8" s="5" t="s">
        <v>37</v>
      </c>
    </row>
    <row r="9" spans="1:5" ht="23.25">
      <c r="A9" s="1">
        <v>7</v>
      </c>
      <c r="B9" s="2" t="s">
        <v>38</v>
      </c>
      <c r="C9" s="3" t="s">
        <v>24</v>
      </c>
      <c r="D9" s="4" t="s">
        <v>39</v>
      </c>
      <c r="E9" s="5" t="s">
        <v>40</v>
      </c>
    </row>
    <row r="10" spans="1:5" ht="23.25">
      <c r="A10" s="1">
        <v>8</v>
      </c>
      <c r="B10" s="2" t="s">
        <v>41</v>
      </c>
      <c r="C10" s="3" t="s">
        <v>24</v>
      </c>
      <c r="D10" s="4" t="s">
        <v>39</v>
      </c>
      <c r="E10" s="5" t="s">
        <v>40</v>
      </c>
    </row>
    <row r="11" spans="1:5" ht="23.25">
      <c r="A11" s="1">
        <v>9</v>
      </c>
      <c r="B11" s="2" t="s">
        <v>42</v>
      </c>
      <c r="C11" s="3" t="s">
        <v>24</v>
      </c>
      <c r="D11" s="4" t="s">
        <v>43</v>
      </c>
      <c r="E11" s="5" t="s">
        <v>44</v>
      </c>
    </row>
    <row r="12" spans="1:5" ht="23.25">
      <c r="A12" s="1">
        <v>10</v>
      </c>
      <c r="B12" s="2" t="s">
        <v>45</v>
      </c>
      <c r="C12" s="3" t="s">
        <v>24</v>
      </c>
      <c r="D12" s="4" t="s">
        <v>43</v>
      </c>
      <c r="E12" s="5" t="s">
        <v>46</v>
      </c>
    </row>
    <row r="13" spans="1:5" ht="23.25">
      <c r="A13" s="1">
        <v>11</v>
      </c>
      <c r="B13" s="2" t="s">
        <v>47</v>
      </c>
      <c r="C13" s="3" t="s">
        <v>24</v>
      </c>
      <c r="D13" s="4" t="s">
        <v>43</v>
      </c>
      <c r="E13" s="5" t="s">
        <v>46</v>
      </c>
    </row>
  </sheetData>
  <sheetProtection/>
  <autoFilter ref="B2:E2"/>
  <dataValidations count="1">
    <dataValidation type="whole" operator="notEqual" allowBlank="1" showInputMessage="1" showErrorMessage="1" errorTitle="error" error="请输入整数" sqref="A3:A65536">
      <formula1>-1111111111111110000000000000000000000000000000000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lyy</cp:lastModifiedBy>
  <dcterms:modified xsi:type="dcterms:W3CDTF">2022-09-27T12:58:06Z</dcterms:modified>
  <cp:category/>
  <cp:version/>
  <cp:contentType/>
  <cp:contentStatus/>
</cp:coreProperties>
</file>